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6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<sst xmlns="http://schemas.openxmlformats.org/spreadsheetml/2006/main" count="97" uniqueCount="43">
  <si>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</si>
  <si>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</si>
  <si>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</si>
  <si>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</si>
  <si>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</si>
  <si>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</si>
  <si>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</si>
  <si>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</si>
  <si>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</si>
  <si>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</si>
  <si>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</si>
  <si>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</si>
  <si>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</si>
  <si>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</si>
  <si>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</si>
  <si>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</si>
  <si>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</si>
  <si>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</si>
  <si>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</si>
  <si>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</si>
  <si>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MERMELADAS PORCION INDIVIDUAL CAJA X 108 UN (SABORES SURTIDOS)</t>
  </si>
  <si>
    <t>JUGO NARANJA X DISPLAY DE 20 SAQ</t>
  </si>
  <si>
    <t>JUGO POMELO X DISPLAY DE 20 SAQ</t>
  </si>
  <si>
    <t>1/20</t>
  </si>
  <si>
    <t xml:space="preserve">Nº SOLICITUD: 26 /23 </t>
  </si>
  <si>
    <t>FECHA: 07/07/2023</t>
  </si>
  <si>
    <t>HOTEL METROPOL</t>
  </si>
  <si>
    <t>PIZZETA DE TOMATE INDIVIDUAL 4 PORCIONES</t>
  </si>
  <si>
    <t>ENSALADA DE FRUTA BALDE X 10LT</t>
  </si>
  <si>
    <t>HAMBURGUESAS TIPO PARRILLERAS X CAJA 40UN</t>
  </si>
  <si>
    <t>PAN DE HAMBURGUESAS TIPO PARRILLERA X PACK 20UN</t>
  </si>
  <si>
    <t>TOSTADAS DE MESA X CAJA 18 PAQ</t>
  </si>
  <si>
    <t>YERBA X KG PRESENTACION PACK X 10UN</t>
  </si>
  <si>
    <t>AZUCAR X KG PRESENTACION PACK X 10UN</t>
  </si>
  <si>
    <t>JUGO DE LIMON X LT</t>
  </si>
  <si>
    <t>1/60</t>
  </si>
  <si>
    <t>1/30</t>
  </si>
  <si>
    <t>1/4</t>
  </si>
  <si>
    <t>1/8</t>
  </si>
  <si>
    <t>1 / 40</t>
  </si>
  <si>
    <t>1/40</t>
  </si>
  <si>
    <t>1/12</t>
  </si>
  <si>
    <t xml:space="preserve"> Fecha de apertura: 12/7/23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</si>
</sst>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34" sqref="J34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25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24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18</v>
      </c>
      <c r="B6" s="48"/>
      <c r="C6" s="48"/>
      <c r="D6" s="52" t="s">
        <v>26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31" t="s">
        <v>27</v>
      </c>
      <c r="B10" s="32"/>
      <c r="C10" s="33"/>
      <c r="D10" s="11" t="s">
        <v>35</v>
      </c>
      <c r="E10" s="12"/>
      <c r="F10" s="18"/>
      <c r="G10" s="18"/>
      <c r="H10" s="9"/>
      <c r="I10" s="1"/>
    </row>
    <row r="11" spans="1:12" ht="22.5" customHeight="1" thickTop="1" thickBot="1" x14ac:dyDescent="0.3">
      <c r="A11" s="31" t="s">
        <v>28</v>
      </c>
      <c r="B11" s="32"/>
      <c r="C11" s="33"/>
      <c r="D11" s="11" t="s">
        <v>36</v>
      </c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15" t="s">
        <v>29</v>
      </c>
      <c r="B12" s="16"/>
      <c r="C12" s="17"/>
      <c r="D12" s="34" t="s">
        <v>37</v>
      </c>
      <c r="E12" s="34"/>
      <c r="F12" s="18"/>
      <c r="G12" s="18"/>
      <c r="H12" s="9"/>
      <c r="I12" s="1"/>
    </row>
    <row r="13" spans="1:12" ht="22.5" customHeight="1" thickTop="1" thickBot="1" x14ac:dyDescent="0.3">
      <c r="A13" s="15" t="s">
        <v>30</v>
      </c>
      <c r="B13" s="16"/>
      <c r="C13" s="17"/>
      <c r="D13" s="34" t="s">
        <v>38</v>
      </c>
      <c r="E13" s="34"/>
      <c r="F13" s="18"/>
      <c r="G13" s="18"/>
      <c r="H13" s="9"/>
      <c r="I13" s="1"/>
    </row>
    <row r="14" spans="1:12" ht="22.5" customHeight="1" thickTop="1" thickBot="1" x14ac:dyDescent="0.3">
      <c r="A14" s="31" t="s">
        <v>20</v>
      </c>
      <c r="B14" s="32"/>
      <c r="C14" s="33"/>
      <c r="D14" s="11" t="s">
        <v>23</v>
      </c>
      <c r="E14" s="12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21</v>
      </c>
      <c r="B15" s="16"/>
      <c r="C15" s="17"/>
      <c r="D15" s="11" t="s">
        <v>39</v>
      </c>
      <c r="E15" s="12"/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31" t="s">
        <v>22</v>
      </c>
      <c r="B16" s="32"/>
      <c r="C16" s="33"/>
      <c r="D16" s="11" t="s">
        <v>39</v>
      </c>
      <c r="E16" s="12"/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31" t="s">
        <v>31</v>
      </c>
      <c r="B17" s="32"/>
      <c r="C17" s="33"/>
      <c r="D17" s="11" t="s">
        <v>40</v>
      </c>
      <c r="E17" s="12"/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 t="s">
        <v>32</v>
      </c>
      <c r="B18" s="16"/>
      <c r="C18" s="17"/>
      <c r="D18" s="34" t="s">
        <v>38</v>
      </c>
      <c r="E18" s="34"/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 t="s">
        <v>33</v>
      </c>
      <c r="B19" s="16"/>
      <c r="C19" s="17"/>
      <c r="D19" s="34" t="s">
        <v>37</v>
      </c>
      <c r="E19" s="34"/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 t="s">
        <v>34</v>
      </c>
      <c r="B20" s="16"/>
      <c r="C20" s="17"/>
      <c r="D20" s="34" t="s">
        <v>41</v>
      </c>
      <c r="E20" s="34"/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 t="s">
        <v>3</v>
      </c>
      <c r="B21" s="16"/>
      <c r="C21" s="17"/>
      <c r="D21" s="11" t="s">
        <v>3</v>
      </c>
      <c r="E21" s="12" t="s">
        <v>3</v>
      </c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 t="s">
        <v>3</v>
      </c>
      <c r="B22" s="16"/>
      <c r="C22" s="17"/>
      <c r="D22" s="11" t="s">
        <v>3</v>
      </c>
      <c r="E22" s="12" t="s">
        <v>3</v>
      </c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 t="s">
        <v>3</v>
      </c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19" t="s">
        <v>5</v>
      </c>
      <c r="B28" s="20"/>
      <c r="C28" s="20"/>
      <c r="D28" s="20"/>
      <c r="E28" s="23">
        <f>SUM(H10:H14)</f>
        <v>0</v>
      </c>
      <c r="F28" s="24"/>
      <c r="G28" s="24"/>
      <c r="H28" s="25"/>
      <c r="I28" s="1"/>
    </row>
    <row r="29" spans="1:9" ht="15.75" thickBot="1" x14ac:dyDescent="0.3">
      <c r="A29" s="21"/>
      <c r="B29" s="22"/>
      <c r="C29" s="22"/>
      <c r="D29" s="22"/>
      <c r="E29" s="26"/>
      <c r="F29" s="27"/>
      <c r="G29" s="27"/>
      <c r="H29" s="28"/>
      <c r="I29" s="1"/>
    </row>
    <row r="30" spans="1:9" ht="24" customHeight="1" thickTop="1" thickBot="1" x14ac:dyDescent="0.3">
      <c r="A30" s="13" t="s">
        <v>13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15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16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42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14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19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17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2023-07-07T14:39:06Z</dcterms:modified>
</cp:coreProperties>
</file>